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235" yWindow="0" windowWidth="11565" windowHeight="1240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<sst xmlns="http://schemas.openxmlformats.org/spreadsheetml/2006/main" count="1566" uniqueCount="634">
  <si>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</si>
  <si>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</si>
  <si>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</si>
  <si>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</si>
  <si>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</si>
  <si>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</si>
  <si>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</si>
  <si>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</si>
  <si>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</si>
  <si>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</si>
  <si>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</si>
  <si>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</si>
  <si>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</si>
  <si>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</si>
  <si>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</si>
  <si>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</si>
  <si>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</si>
  <si>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</si>
  <si>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</si>
  <si>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</si>
  <si>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</si>
  <si>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</si>
  <si>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</si>
  <si>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</si>
  <si>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</si>
  <si>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</si>
  <si>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</si>
  <si>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</si>
  <si>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</si>
  <si>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</si>
  <si>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</si>
  <si>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</si>
  <si>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</si>
  <si>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</si>
  <si>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</si>
  <si>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</si>
  <si>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</si>
  <si>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</si>
  <si>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</si>
  <si>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</si>
  <si>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</si>
  <si>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</si>
  <si>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</si>
  <si>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</si>
  <si>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</si>
  <si>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</si>
  <si>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</si>
  <si>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</si>
  <si>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</si>
  <si>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</si>
  <si>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</si>
  <si>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</si>
  <si>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</si>
  <si>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</si>
  <si>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</si>
  <si>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</si>
  <si>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</si>
  <si>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</si>
  <si>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</si>
  <si>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</si>
  <si>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</si>
  <si>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</si>
  <si>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</si>
  <si>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</si>
  <si>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</si>
  <si>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</si>
  <si>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</si>
  <si>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</si>
  <si>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</si>
  <si>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</si>
  <si>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</si>
  <si>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</si>
  <si>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</si>
  <si>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</si>
  <si>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</si>
  <si>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</si>
  <si>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</si>
  <si>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</si>
  <si>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</si>
  <si>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</si>
  <si>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</si>
  <si>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</si>
  <si>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</si>
  <si>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</si>
  <si>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</si>
  <si>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</si>
  <si>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</si>
  <si>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</si>
  <si>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</si>
  <si>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</si>
  <si>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</si>
  <si>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</si>
  <si>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</si>
  <si>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</si>
  <si>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</si>
  <si>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</si>
  <si>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</si>
  <si>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</si>
  <si>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</si>
  <si>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</si>
  <si>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</si>
  <si>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</si>
  <si>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</si>
  <si>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</si>
  <si>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</si>
  <si>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</si>
  <si>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</si>
  <si>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</si>
  <si>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</si>
  <si>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</si>
  <si>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</si>
  <si>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</si>
  <si>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</si>
  <si>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</si>
  <si>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</si>
  <si>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</si>
  <si>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</si>
  <si>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</si>
  <si>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</si>
  <si>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</si>
  <si>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</si>
  <si>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</si>
  <si>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</si>
  <si>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</si>
  <si>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</si>
  <si>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</si>
  <si>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</si>
  <si>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</si>
  <si>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</si>
  <si>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</si>
  <si>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</si>
  <si>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</si>
  <si>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</si>
  <si>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</si>
  <si>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</si>
  <si>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</si>
  <si>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</si>
  <si>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</si>
  <si>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</si>
  <si>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</si>
  <si>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</si>
  <si>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</si>
  <si>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</si>
  <si>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</si>
  <si>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</si>
  <si>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</si>
  <si>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</si>
  <si>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</si>
  <si>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</si>
  <si>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</si>
  <si>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</si>
  <si>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</si>
  <si>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</si>
  <si>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</si>
  <si>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</si>
  <si>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</si>
  <si>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</si>
  <si>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</si>
  <si>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</si>
  <si>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</si>
  <si>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</si>
  <si>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</si>
  <si>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</si>
  <si>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</si>
  <si>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</si>
  <si>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</si>
  <si>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</si>
  <si>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</si>
  <si>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</si>
  <si>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</si>
  <si>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</si>
  <si>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</si>
  <si>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</si>
  <si>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</si>
  <si>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</si>
  <si>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</si>
  <si>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</si>
  <si>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</si>
  <si>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</si>
  <si>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</si>
  <si>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</si>
  <si>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</si>
  <si>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</si>
  <si>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</si>
  <si>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</si>
  <si>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</si>
  <si>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</si>
  <si>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</si>
  <si>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</si>
  <si>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</si>
  <si>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</si>
  <si>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</si>
  <si>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</si>
  <si>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</si>
  <si>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</si>
  <si>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</si>
  <si>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</si>
  <si>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</si>
  <si>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</si>
  <si>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</si>
  <si>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</si>
  <si>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</si>
  <si>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</si>
  <si>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</si>
  <si>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</si>
  <si>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</si>
  <si>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</si>
  <si>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</si>
  <si>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</si>
  <si>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</si>
  <si>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</si>
  <si>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</si>
  <si>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</si>
  <si>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</si>
  <si>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</si>
  <si>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</si>
  <si>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</si>
  <si>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</si>
  <si>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</si>
  <si>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</si>
  <si>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</si>
  <si>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</si>
  <si>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</si>
  <si>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</si>
  <si>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</si>
  <si>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</si>
  <si>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</si>
  <si>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</si>
  <si>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</si>
  <si>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</si>
  <si>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</si>
  <si>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</si>
  <si>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</si>
  <si>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</si>
  <si>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</si>
  <si>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</si>
  <si>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</si>
  <si>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</si>
  <si>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</si>
  <si>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</si>
  <si>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</si>
  <si>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</si>
  <si>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</si>
  <si>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</si>
  <si>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</si>
  <si>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</si>
  <si>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</si>
  <si>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</si>
  <si>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</si>
  <si>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</si>
  <si>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</si>
  <si>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</si>
  <si>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</si>
  <si>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</si>
  <si>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</si>
  <si>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</si>
  <si>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</si>
  <si>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</si>
  <si>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</si>
  <si>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</si>
  <si>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</si>
  <si>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</si>
  <si>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</si>
  <si>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</si>
  <si>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</si>
  <si>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</si>
  <si>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</si>
  <si>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</si>
  <si>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</si>
  <si>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</si>
  <si>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</si>
  <si>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</si>
  <si>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</si>
  <si>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</si>
  <si>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</si>
  <si>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</si>
  <si>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</si>
  <si>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</si>
  <si>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</si>
  <si>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</si>
  <si>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</si>
  <si>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</si>
  <si>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</si>
  <si>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</si>
  <si>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</si>
  <si>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</si>
  <si>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</si>
  <si>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</si>
  <si>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</si>
  <si>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</si>
  <si>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</si>
  <si>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</si>
  <si>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</si>
  <si>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</si>
  <si>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</si>
  <si>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</si>
  <si>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</si>
  <si>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</si>
  <si>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</si>
  <si>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</si>
  <si>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</si>
  <si>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</si>
  <si>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</si>
  <si>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</si>
  <si>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</si>
  <si>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</si>
  <si>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</si>
  <si>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</si>
  <si>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</si>
  <si>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</si>
  <si>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</si>
  <si>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</si>
  <si>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</si>
  <si>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</si>
  <si>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</si>
  <si>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</si>
  <si>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</si>
  <si>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</si>
  <si>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</si>
  <si>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</si>
  <si>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</si>
  <si>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</si>
  <si>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</si>
  <si>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</si>
  <si>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</si>
  <si>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</si>
  <si>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</si>
  <si>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</si>
  <si>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</si>
  <si>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</si>
  <si>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</si>
  <si>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</si>
  <si>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</si>
  <si>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</si>
  <si>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</si>
  <si>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</si>
  <si>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</si>
  <si>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</si>
  <si>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</si>
  <si>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</si>
  <si>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</si>
  <si>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</si>
  <si>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</si>
  <si>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</si>
  <si>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</si>
  <si>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</si>
  <si>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</si>
  <si>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</si>
  <si>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</si>
  <si>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</si>
  <si>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</si>
  <si>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</si>
  <si>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</si>
  <si>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</si>
  <si>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</si>
  <si>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</si>
  <si>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</si>
  <si>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</si>
  <si>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</si>
  <si>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</si>
  <si>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</si>
  <si>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</si>
  <si>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</si>
  <si>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</si>
  <si>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</si>
  <si>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</si>
  <si>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</si>
  <si>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</si>
  <si>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</si>
  <si>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</si>
  <si>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</si>
  <si>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</si>
  <si>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</si>
  <si>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</si>
  <si>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</si>
  <si>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</si>
  <si>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</si>
  <si>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</si>
  <si>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</si>
  <si>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</si>
  <si>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</si>
  <si>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</si>
  <si>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</si>
  <si>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</si>
  <si>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</si>
  <si>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</si>
  <si>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</si>
  <si>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</si>
  <si>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</si>
  <si>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</si>
  <si>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</si>
  <si>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</si>
  <si>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</si>
  <si>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</si>
  <si>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</si>
  <si>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</si>
  <si>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</si>
  <si>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</si>
  <si>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</si>
  <si>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</si>
  <si>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</si>
  <si>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</si>
  <si>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</si>
  <si>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</si>
  <si>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</si>
  <si>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</si>
  <si>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</si>
  <si>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</si>
  <si>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</si>
  <si>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</si>
  <si>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</si>
  <si>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</si>
  <si>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</si>
  <si>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</si>
  <si>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</si>
  <si>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</si>
  <si>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</si>
  <si>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</si>
  <si>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</si>
  <si>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</si>
  <si>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</si>
  <si>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</si>
  <si>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</si>
  <si>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</si>
  <si>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</si>
  <si>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</si>
  <si>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</si>
  <si>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</si>
  <si>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</si>
  <si>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</si>
  <si>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</si>
  <si>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</si>
  <si>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</si>
  <si>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</si>
  <si>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</si>
  <si>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</si>
  <si>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</si>
  <si>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</si>
  <si>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</si>
  <si>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</si>
  <si>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</si>
  <si>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</si>
  <si>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</si>
  <si>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</si>
  <si>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</si>
  <si>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</si>
  <si>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</si>
  <si>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</si>
  <si>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</si>
  <si>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</si>
  <si>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</si>
  <si>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</si>
  <si>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</si>
  <si>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</si>
  <si>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</si>
  <si>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</si>
  <si>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</si>
  <si>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</si>
  <si>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</si>
  <si>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</si>
  <si>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</si>
  <si>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</si>
  <si>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</si>
  <si>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</si>
  <si>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</si>
  <si>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</si>
  <si>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</si>
  <si>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</si>
  <si>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</si>
  <si>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</si>
  <si>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</si>
  <si>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</si>
  <si>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</si>
  <si>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</si>
  <si>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</si>
  <si>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</si>
  <si>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</si>
  <si>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</si>
  <si>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</si>
  <si>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</si>
  <si>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</si>
  <si>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</si>
  <si>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</si>
  <si>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</si>
  <si>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</si>
  <si>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</si>
  <si>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</si>
  <si>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</si>
  <si>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</si>
  <si>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</si>
  <si>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</si>
  <si>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</si>
  <si>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</si>
  <si>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</si>
  <si>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</si>
  <si>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</si>
  <si>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</si>
  <si>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</si>
  <si>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</si>
  <si>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</si>
  <si>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</si>
  <si>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</si>
  <si>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</si>
  <si>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</si>
  <si>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</si>
  <si>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</si>
  <si>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</si>
  <si>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</si>
  <si>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</si>
  <si>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</si>
  <si>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</si>
  <si>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</si>
  <si>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</si>
  <si>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</si>
  <si>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</si>
  <si>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</si>
  <si>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</si>
  <si>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</si>
  <si>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</si>
  <si>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</si>
  <si>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</si>
  <si>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</si>
  <si>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</si>
  <si>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</si>
  <si>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</si>
  <si>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</si>
  <si>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</si>
  <si>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</si>
  <si>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</si>
  <si>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</si>
  <si>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</si>
  <si>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</si>
  <si>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</si>
  <si>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</si>
  <si>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</si>
  <si>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</si>
  <si>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</si>
  <si>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</si>
  <si>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</si>
  <si>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</si>
  <si>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</si>
  <si>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</si>
  <si>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</si>
  <si>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</si>
  <si>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</si>
  <si>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</si>
  <si>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</si>
  <si>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</si>
  <si>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</si>
  <si>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</si>
  <si>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</si>
  <si>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</si>
  <si>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</si>
  <si>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</si>
  <si>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</si>
  <si>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</si>
  <si>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</si>
  <si>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</si>
  <si>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</si>
  <si>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</si>
  <si>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</si>
  <si>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</si>
  <si>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</si>
  <si>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</si>
  <si>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</si>
  <si>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панельный</t>
  </si>
  <si>
    <t>2006</t>
  </si>
  <si>
    <t>270</t>
  </si>
  <si>
    <t>нет</t>
  </si>
  <si>
    <t>3392</t>
  </si>
  <si>
    <t>2035/90</t>
  </si>
  <si>
    <t>0</t>
  </si>
  <si>
    <t>Не проводился</t>
  </si>
  <si>
    <t xml:space="preserve">нет необходимости </t>
  </si>
  <si>
    <t>нет необходимости</t>
  </si>
  <si>
    <t>побелка, штукатурка</t>
  </si>
  <si>
    <t>централизанное</t>
  </si>
  <si>
    <t>имеется</t>
  </si>
  <si>
    <t xml:space="preserve">нет неоходимости </t>
  </si>
  <si>
    <t>покраска труб</t>
  </si>
  <si>
    <t>не признан</t>
  </si>
  <si>
    <t>Не установлен</t>
  </si>
  <si>
    <t>не проводился</t>
  </si>
  <si>
    <t>Могилёвлифтмаш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</si>
  <si>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</si>
  <si>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</si>
  <si>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</si>
  <si>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</si>
  <si>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</si>
  <si>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</si>
  <si>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</si>
  <si>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</si>
  <si>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</si>
  <si>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</si>
  <si>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</si>
  <si>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</si>
  <si>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</si>
  <si>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</si>
  <si>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</si>
  <si>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</si>
  <si>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</si>
  <si>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</si>
  <si>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</si>
  <si>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</si>
  <si>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</si>
  <si>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</si>
  <si>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</si>
  <si>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</si>
  <si>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</si>
  <si>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</si>
  <si>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</si>
  <si>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</si>
  <si>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</si>
  <si>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</si>
  <si>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</si>
  <si>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</si>
  <si>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</si>
  <si>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</si>
  <si>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</si>
  <si>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</si>
  <si>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</si>
  <si>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05:40:000039:5691</t>
  </si>
  <si>
    <t>нет данных</t>
  </si>
  <si>
    <t>f6ed7922-d6ad-4d71-a5c5-2883d1391498</t>
  </si>
  <si>
    <t>жилое</t>
  </si>
  <si>
    <t>1-А</t>
  </si>
  <si>
    <t>61</t>
  </si>
  <si>
    <t>Пржевальского</t>
  </si>
  <si>
    <t>1b1d12e0-e5a4-4750-9743-d498d3fe010a</t>
  </si>
  <si>
    <t>нет перечня</t>
  </si>
  <si>
    <t>60</t>
  </si>
  <si>
    <t>30</t>
  </si>
  <si>
    <t>40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</si>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</sst>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6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0" fontId="39" fillId="0" borderId="4" xfId="5" applyFont="1" applyFill="1" applyBorder="1" applyAlignment="1">
      <alignment vertical="top" wrapText="1"/>
    </xf>
    <xf numFmtId="0" fontId="0" fillId="0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7" t="s">
        <v>0</v>
      </c>
      <c r="D1" s="157"/>
    </row>
    <row r="2" spans="1:4" s="28" customFormat="1" ht="34.5" customHeight="1" x14ac:dyDescent="0.25">
      <c r="A2" s="27"/>
      <c r="C2" s="158" t="s">
        <v>1</v>
      </c>
      <c r="D2" s="158"/>
    </row>
    <row r="3" spans="1:4" s="28" customFormat="1" ht="27.75" customHeight="1" x14ac:dyDescent="0.25">
      <c r="A3" s="27"/>
      <c r="C3" s="159" t="s">
        <v>563</v>
      </c>
      <c r="D3" s="159"/>
    </row>
    <row r="4" spans="1:4" s="28" customFormat="1" ht="58.5" customHeight="1" x14ac:dyDescent="0.25">
      <c r="A4" s="160" t="s">
        <v>2</v>
      </c>
      <c r="B4" s="160"/>
      <c r="C4" s="160"/>
      <c r="D4" s="160"/>
    </row>
    <row r="5" spans="1:4" s="28" customFormat="1" ht="35.25" customHeight="1" x14ac:dyDescent="0.25">
      <c r="A5" s="161" t="s">
        <v>3</v>
      </c>
      <c r="B5" s="161"/>
      <c r="C5" s="161"/>
      <c r="D5" s="161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62" t="s">
        <v>185</v>
      </c>
      <c r="C7" s="163"/>
      <c r="D7" s="164"/>
    </row>
    <row r="8" spans="1:4" s="28" customFormat="1" ht="25.5" x14ac:dyDescent="0.25">
      <c r="A8" s="7" t="s">
        <v>186</v>
      </c>
      <c r="B8" s="33" t="s">
        <v>210</v>
      </c>
      <c r="C8" s="34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627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626</v>
      </c>
      <c r="D10" s="35" t="s">
        <v>208</v>
      </c>
    </row>
    <row r="11" spans="1:4" s="28" customFormat="1" ht="48.75" customHeight="1" x14ac:dyDescent="0.25">
      <c r="A11" s="7" t="s">
        <v>189</v>
      </c>
      <c r="B11" s="33" t="s">
        <v>213</v>
      </c>
      <c r="C11" t="s">
        <v>628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49" t="s">
        <v>622</v>
      </c>
      <c r="D12" s="35" t="s">
        <v>9</v>
      </c>
    </row>
    <row r="13" spans="1:4" s="28" customFormat="1" ht="51" x14ac:dyDescent="0.25">
      <c r="A13" s="54" t="s">
        <v>191</v>
      </c>
      <c r="B13" s="81" t="s">
        <v>10</v>
      </c>
      <c r="C13" s="82" t="s">
        <v>621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623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566</v>
      </c>
      <c r="D15" s="87" t="s">
        <v>492</v>
      </c>
    </row>
    <row r="16" spans="1:4" s="28" customFormat="1" x14ac:dyDescent="0.25">
      <c r="A16" s="52" t="s">
        <v>192</v>
      </c>
      <c r="B16" s="152" t="s">
        <v>12</v>
      </c>
      <c r="C16" s="153"/>
      <c r="D16" s="154"/>
    </row>
    <row r="17" spans="1:11" s="28" customFormat="1" ht="38.25" x14ac:dyDescent="0.25">
      <c r="A17" s="7" t="s">
        <v>193</v>
      </c>
      <c r="B17" s="33" t="s">
        <v>14</v>
      </c>
      <c r="C17" s="123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566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243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243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8" t="s">
        <v>27</v>
      </c>
      <c r="C23" s="37" t="s">
        <v>243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567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567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633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571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 t="s">
        <v>630</v>
      </c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 t="s">
        <v>631</v>
      </c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 t="s">
        <v>632</v>
      </c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569</v>
      </c>
      <c r="D32" s="35" t="s">
        <v>35</v>
      </c>
    </row>
    <row r="33" spans="1:4" s="28" customFormat="1" x14ac:dyDescent="0.25">
      <c r="A33" s="53" t="s">
        <v>204</v>
      </c>
      <c r="B33" s="155" t="s">
        <v>36</v>
      </c>
      <c r="C33" s="155"/>
      <c r="D33" s="156"/>
    </row>
    <row r="34" spans="1:4" s="28" customFormat="1" x14ac:dyDescent="0.25">
      <c r="A34" s="44" t="s">
        <v>205</v>
      </c>
      <c r="B34" s="38" t="s">
        <v>37</v>
      </c>
      <c r="C34" s="124">
        <v>334.8</v>
      </c>
      <c r="D34" s="35" t="s">
        <v>38</v>
      </c>
    </row>
    <row r="35" spans="1:4" s="28" customFormat="1" x14ac:dyDescent="0.25">
      <c r="A35" s="45" t="s">
        <v>206</v>
      </c>
      <c r="B35" s="38" t="s">
        <v>39</v>
      </c>
      <c r="C35" s="125">
        <v>0</v>
      </c>
      <c r="D35" s="35" t="s">
        <v>38</v>
      </c>
    </row>
    <row r="36" spans="1:4" s="28" customFormat="1" x14ac:dyDescent="0.25">
      <c r="A36" s="53" t="s">
        <v>13</v>
      </c>
      <c r="B36" s="165" t="s">
        <v>40</v>
      </c>
      <c r="C36" s="155"/>
      <c r="D36" s="156"/>
    </row>
    <row r="37" spans="1:4" s="28" customFormat="1" x14ac:dyDescent="0.25">
      <c r="A37" s="11" t="s">
        <v>214</v>
      </c>
      <c r="B37" s="42" t="s">
        <v>41</v>
      </c>
      <c r="C37" s="126">
        <v>376.9</v>
      </c>
      <c r="D37" s="43" t="s">
        <v>38</v>
      </c>
    </row>
    <row r="38" spans="1:4" s="28" customFormat="1" x14ac:dyDescent="0.25">
      <c r="A38" s="7" t="s">
        <v>215</v>
      </c>
      <c r="B38" s="33" t="s">
        <v>42</v>
      </c>
      <c r="C38" s="123">
        <v>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123">
        <v>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123">
        <v>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128">
        <v>376.9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128">
        <v>176.9</v>
      </c>
      <c r="D42" s="41" t="s">
        <v>38</v>
      </c>
    </row>
    <row r="43" spans="1:4" s="28" customFormat="1" x14ac:dyDescent="0.25">
      <c r="A43" s="30" t="s">
        <v>16</v>
      </c>
      <c r="B43" s="162" t="s">
        <v>47</v>
      </c>
      <c r="C43" s="163"/>
      <c r="D43" s="164"/>
    </row>
    <row r="44" spans="1:4" s="28" customFormat="1" ht="51" x14ac:dyDescent="0.25">
      <c r="A44" s="10" t="s">
        <v>220</v>
      </c>
      <c r="B44" s="39" t="s">
        <v>48</v>
      </c>
      <c r="C44" s="127" t="s">
        <v>570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125">
        <v>90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123">
        <v>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123">
        <v>0</v>
      </c>
      <c r="D47" s="35" t="s">
        <v>55</v>
      </c>
    </row>
    <row r="48" spans="1:4" s="28" customFormat="1" x14ac:dyDescent="0.25">
      <c r="A48" s="31" t="s">
        <v>19</v>
      </c>
      <c r="B48" s="166" t="s">
        <v>74</v>
      </c>
      <c r="C48" s="155"/>
      <c r="D48" s="156"/>
    </row>
    <row r="49" spans="1:4" s="28" customFormat="1" ht="63.75" x14ac:dyDescent="0.25">
      <c r="A49" s="7" t="s">
        <v>224</v>
      </c>
      <c r="B49" s="33" t="s">
        <v>75</v>
      </c>
      <c r="C49" s="36" t="s">
        <v>571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571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571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571</v>
      </c>
      <c r="D52" s="35" t="s">
        <v>82</v>
      </c>
    </row>
    <row r="53" spans="1:4" s="28" customFormat="1" x14ac:dyDescent="0.25">
      <c r="A53" s="167" t="s">
        <v>56</v>
      </c>
      <c r="B53" s="167"/>
      <c r="C53" s="167"/>
      <c r="D53" s="167"/>
    </row>
    <row r="54" spans="1:4" s="28" customFormat="1" x14ac:dyDescent="0.25">
      <c r="A54" s="30" t="s">
        <v>22</v>
      </c>
      <c r="B54" s="162" t="s">
        <v>57</v>
      </c>
      <c r="C54" s="163"/>
      <c r="D54" s="164"/>
    </row>
    <row r="55" spans="1:4" s="28" customFormat="1" ht="25.5" x14ac:dyDescent="0.25">
      <c r="A55" s="7" t="s">
        <v>231</v>
      </c>
      <c r="B55" s="33" t="s">
        <v>58</v>
      </c>
      <c r="C55" s="128">
        <v>18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128">
        <v>27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128">
        <v>36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128">
        <v>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123">
        <v>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123">
        <v>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123">
        <v>0</v>
      </c>
      <c r="D61" s="35" t="s">
        <v>59</v>
      </c>
    </row>
    <row r="62" spans="1:4" s="28" customFormat="1" x14ac:dyDescent="0.25">
      <c r="A62" s="31" t="s">
        <v>237</v>
      </c>
      <c r="B62" s="166" t="s">
        <v>66</v>
      </c>
      <c r="C62" s="155"/>
      <c r="D62" s="156"/>
    </row>
    <row r="63" spans="1:4" s="28" customFormat="1" ht="25.5" x14ac:dyDescent="0.25">
      <c r="A63" s="7" t="s">
        <v>238</v>
      </c>
      <c r="B63" s="33" t="s">
        <v>60</v>
      </c>
      <c r="C63" s="123">
        <v>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123">
        <v>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123">
        <v>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123">
        <v>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123">
        <v>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123">
        <v>0</v>
      </c>
      <c r="D68" s="35" t="s">
        <v>59</v>
      </c>
    </row>
    <row r="69" spans="1:4" s="28" customFormat="1" x14ac:dyDescent="0.25">
      <c r="A69" s="31" t="s">
        <v>243</v>
      </c>
      <c r="B69" s="166" t="s">
        <v>67</v>
      </c>
      <c r="C69" s="155"/>
      <c r="D69" s="156"/>
    </row>
    <row r="70" spans="1:4" s="28" customFormat="1" x14ac:dyDescent="0.25">
      <c r="A70" s="7" t="s">
        <v>244</v>
      </c>
      <c r="B70" s="38" t="s">
        <v>68</v>
      </c>
      <c r="C70" s="123">
        <v>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123">
        <v>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123">
        <v>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123">
        <v>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123">
        <v>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16"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50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624</v>
      </c>
      <c r="C4" s="70" t="s">
        <v>622</v>
      </c>
      <c r="D4" s="70">
        <v>107.1</v>
      </c>
      <c r="E4" s="70">
        <v>107.1</v>
      </c>
    </row>
    <row r="5" spans="1:5" x14ac:dyDescent="0.25">
      <c r="A5" s="70" t="s">
        <v>625</v>
      </c>
      <c r="B5" s="70" t="s">
        <v>624</v>
      </c>
      <c r="C5" s="70" t="s">
        <v>622</v>
      </c>
      <c r="D5" s="70">
        <v>107.1</v>
      </c>
      <c r="E5" s="70">
        <v>107.1</v>
      </c>
    </row>
    <row r="6" spans="1:5" x14ac:dyDescent="0.25">
      <c r="A6" s="70">
        <v>2</v>
      </c>
      <c r="B6" s="70" t="s">
        <v>624</v>
      </c>
      <c r="C6" s="70" t="s">
        <v>622</v>
      </c>
      <c r="D6" s="70">
        <v>70.5</v>
      </c>
      <c r="E6" s="70">
        <v>70.5</v>
      </c>
    </row>
    <row r="7" spans="1:5" x14ac:dyDescent="0.25">
      <c r="A7" s="70">
        <v>3</v>
      </c>
      <c r="B7" s="70" t="s">
        <v>624</v>
      </c>
      <c r="C7" s="70" t="s">
        <v>622</v>
      </c>
      <c r="D7" s="70">
        <v>49</v>
      </c>
      <c r="E7" s="70">
        <v>49</v>
      </c>
    </row>
    <row r="8" spans="1:5" x14ac:dyDescent="0.25">
      <c r="A8" s="70">
        <v>4</v>
      </c>
      <c r="B8" s="70" t="s">
        <v>624</v>
      </c>
      <c r="C8" s="70" t="s">
        <v>622</v>
      </c>
      <c r="D8" s="70">
        <v>90.2</v>
      </c>
      <c r="E8" s="70">
        <v>90.2</v>
      </c>
    </row>
    <row r="9" spans="1:5" x14ac:dyDescent="0.25">
      <c r="A9" s="70">
        <v>5</v>
      </c>
      <c r="B9" s="70" t="s">
        <v>624</v>
      </c>
      <c r="C9" s="70" t="s">
        <v>622</v>
      </c>
      <c r="D9" s="70">
        <v>107.1</v>
      </c>
      <c r="E9" s="70">
        <v>107.1</v>
      </c>
    </row>
    <row r="10" spans="1:5" x14ac:dyDescent="0.25">
      <c r="A10" s="70">
        <v>6</v>
      </c>
      <c r="B10" s="70" t="s">
        <v>624</v>
      </c>
      <c r="C10" s="70" t="s">
        <v>622</v>
      </c>
      <c r="D10" s="70">
        <v>70.5</v>
      </c>
      <c r="E10" s="70">
        <v>70.5</v>
      </c>
    </row>
    <row r="11" spans="1:5" x14ac:dyDescent="0.25">
      <c r="A11" s="70">
        <v>7</v>
      </c>
      <c r="B11" s="70" t="s">
        <v>624</v>
      </c>
      <c r="C11" s="70" t="s">
        <v>622</v>
      </c>
      <c r="D11" s="70">
        <v>49</v>
      </c>
      <c r="E11" s="70">
        <v>49</v>
      </c>
    </row>
    <row r="12" spans="1:5" x14ac:dyDescent="0.25">
      <c r="A12" s="70">
        <v>8</v>
      </c>
      <c r="B12" s="70" t="s">
        <v>624</v>
      </c>
      <c r="C12" s="70" t="s">
        <v>622</v>
      </c>
      <c r="D12" s="70">
        <v>90.2</v>
      </c>
      <c r="E12" s="70">
        <v>90.2</v>
      </c>
    </row>
    <row r="13" spans="1:5" x14ac:dyDescent="0.25">
      <c r="A13" s="70">
        <v>9</v>
      </c>
      <c r="B13" s="70" t="s">
        <v>624</v>
      </c>
      <c r="C13" s="70" t="s">
        <v>622</v>
      </c>
      <c r="D13" s="70">
        <v>90.2</v>
      </c>
      <c r="E13" s="70">
        <v>90.2</v>
      </c>
    </row>
    <row r="14" spans="1:5" x14ac:dyDescent="0.25">
      <c r="A14" s="70">
        <v>10</v>
      </c>
      <c r="B14" s="70" t="s">
        <v>624</v>
      </c>
      <c r="C14" s="70" t="s">
        <v>622</v>
      </c>
      <c r="D14" s="70">
        <v>70.5</v>
      </c>
      <c r="E14" s="70">
        <v>70.5</v>
      </c>
    </row>
    <row r="15" spans="1:5" x14ac:dyDescent="0.25">
      <c r="A15" s="70">
        <v>11</v>
      </c>
      <c r="B15" s="70" t="s">
        <v>624</v>
      </c>
      <c r="C15" s="70" t="s">
        <v>622</v>
      </c>
      <c r="D15" s="70">
        <v>49</v>
      </c>
      <c r="E15" s="70">
        <v>49</v>
      </c>
    </row>
    <row r="16" spans="1:5" x14ac:dyDescent="0.25">
      <c r="A16" s="70">
        <v>12</v>
      </c>
      <c r="B16" s="70" t="s">
        <v>624</v>
      </c>
      <c r="C16" s="70" t="s">
        <v>622</v>
      </c>
      <c r="D16" s="70">
        <v>90.2</v>
      </c>
      <c r="E16" s="70">
        <v>90.2</v>
      </c>
    </row>
    <row r="17" spans="1:5" x14ac:dyDescent="0.25">
      <c r="A17" s="70">
        <v>13</v>
      </c>
      <c r="B17" s="70" t="s">
        <v>624</v>
      </c>
      <c r="C17" s="70" t="s">
        <v>622</v>
      </c>
      <c r="D17" s="70">
        <v>107.1</v>
      </c>
      <c r="E17" s="70">
        <v>107.1</v>
      </c>
    </row>
    <row r="18" spans="1:5" x14ac:dyDescent="0.25">
      <c r="A18" s="70">
        <v>14</v>
      </c>
      <c r="B18" s="70" t="s">
        <v>624</v>
      </c>
      <c r="C18" s="70" t="s">
        <v>622</v>
      </c>
      <c r="D18" s="70">
        <v>70.5</v>
      </c>
      <c r="E18" s="70">
        <v>70.5</v>
      </c>
    </row>
    <row r="19" spans="1:5" x14ac:dyDescent="0.25">
      <c r="A19" s="70">
        <v>15</v>
      </c>
      <c r="B19" s="70" t="s">
        <v>624</v>
      </c>
      <c r="C19" s="70" t="s">
        <v>622</v>
      </c>
      <c r="D19" s="70">
        <v>49</v>
      </c>
      <c r="E19" s="70">
        <v>49</v>
      </c>
    </row>
    <row r="20" spans="1:5" x14ac:dyDescent="0.25">
      <c r="A20" s="70">
        <v>16</v>
      </c>
      <c r="B20" s="70" t="s">
        <v>624</v>
      </c>
      <c r="C20" s="70" t="s">
        <v>622</v>
      </c>
      <c r="D20" s="70">
        <v>90.2</v>
      </c>
      <c r="E20" s="70">
        <v>90.2</v>
      </c>
    </row>
    <row r="21" spans="1:5" x14ac:dyDescent="0.25">
      <c r="A21" s="70">
        <v>17</v>
      </c>
      <c r="B21" s="70" t="s">
        <v>624</v>
      </c>
      <c r="C21" s="70" t="s">
        <v>622</v>
      </c>
      <c r="D21" s="70">
        <v>106.1</v>
      </c>
      <c r="E21" s="70">
        <v>106.1</v>
      </c>
    </row>
    <row r="22" spans="1:5" x14ac:dyDescent="0.25">
      <c r="A22" s="70">
        <v>18</v>
      </c>
      <c r="B22" s="70" t="s">
        <v>624</v>
      </c>
      <c r="C22" s="70" t="s">
        <v>622</v>
      </c>
      <c r="D22" s="70">
        <v>70.5</v>
      </c>
      <c r="E22" s="70">
        <v>70.5</v>
      </c>
    </row>
    <row r="23" spans="1:5" x14ac:dyDescent="0.25">
      <c r="A23" s="70">
        <v>19</v>
      </c>
      <c r="B23" s="70" t="s">
        <v>624</v>
      </c>
      <c r="C23" s="70" t="s">
        <v>622</v>
      </c>
      <c r="D23" s="70">
        <v>49</v>
      </c>
      <c r="E23" s="70">
        <v>49</v>
      </c>
    </row>
    <row r="24" spans="1:5" x14ac:dyDescent="0.25">
      <c r="A24" s="70">
        <v>20</v>
      </c>
      <c r="B24" s="70" t="s">
        <v>624</v>
      </c>
      <c r="C24" s="70" t="s">
        <v>622</v>
      </c>
      <c r="D24" s="70">
        <v>90.2</v>
      </c>
      <c r="E24" s="70">
        <v>90.2</v>
      </c>
    </row>
    <row r="25" spans="1:5" x14ac:dyDescent="0.25">
      <c r="A25" s="151">
        <v>21</v>
      </c>
      <c r="B25" s="151" t="s">
        <v>624</v>
      </c>
      <c r="C25" s="70" t="s">
        <v>622</v>
      </c>
      <c r="D25" s="151">
        <v>106.1</v>
      </c>
      <c r="E25" s="151">
        <v>106.1</v>
      </c>
    </row>
    <row r="26" spans="1:5" x14ac:dyDescent="0.25">
      <c r="A26" s="151">
        <v>22</v>
      </c>
      <c r="B26" s="151" t="s">
        <v>624</v>
      </c>
      <c r="C26" s="70" t="s">
        <v>622</v>
      </c>
      <c r="D26" s="151">
        <v>70.5</v>
      </c>
      <c r="E26" s="151">
        <v>70.5</v>
      </c>
    </row>
    <row r="27" spans="1:5" x14ac:dyDescent="0.25">
      <c r="A27" s="151">
        <v>23</v>
      </c>
      <c r="B27" s="151" t="s">
        <v>624</v>
      </c>
      <c r="C27" s="70" t="s">
        <v>622</v>
      </c>
      <c r="D27" s="151">
        <v>49.2</v>
      </c>
      <c r="E27" s="151">
        <v>49.2</v>
      </c>
    </row>
    <row r="28" spans="1:5" x14ac:dyDescent="0.25">
      <c r="A28" s="151">
        <v>24</v>
      </c>
      <c r="B28" s="151" t="s">
        <v>624</v>
      </c>
      <c r="C28" s="70" t="s">
        <v>622</v>
      </c>
      <c r="D28" s="151">
        <v>90.2</v>
      </c>
      <c r="E28" s="151">
        <v>90.2</v>
      </c>
    </row>
    <row r="29" spans="1:5" x14ac:dyDescent="0.25">
      <c r="A29" s="151">
        <v>25</v>
      </c>
      <c r="B29" s="151" t="s">
        <v>624</v>
      </c>
      <c r="C29" s="70" t="s">
        <v>622</v>
      </c>
      <c r="D29" s="151">
        <v>22.4</v>
      </c>
      <c r="E29" s="151">
        <v>22.4</v>
      </c>
    </row>
    <row r="30" spans="1:5" x14ac:dyDescent="0.25">
      <c r="A30" s="151">
        <v>26</v>
      </c>
      <c r="B30" s="151" t="s">
        <v>624</v>
      </c>
      <c r="C30" s="70" t="s">
        <v>622</v>
      </c>
      <c r="D30" s="151">
        <v>70.5</v>
      </c>
      <c r="E30" s="151">
        <v>70.5</v>
      </c>
    </row>
    <row r="31" spans="1:5" x14ac:dyDescent="0.25">
      <c r="A31" s="151">
        <v>27</v>
      </c>
      <c r="B31" s="151" t="s">
        <v>624</v>
      </c>
      <c r="C31" s="70" t="s">
        <v>622</v>
      </c>
      <c r="D31" s="151">
        <v>49</v>
      </c>
      <c r="E31" s="151">
        <v>49</v>
      </c>
    </row>
    <row r="32" spans="1:5" x14ac:dyDescent="0.25">
      <c r="A32" s="151">
        <v>28</v>
      </c>
      <c r="B32" s="151" t="s">
        <v>624</v>
      </c>
      <c r="C32" s="70" t="s">
        <v>622</v>
      </c>
      <c r="D32" s="151">
        <v>90.2</v>
      </c>
      <c r="E32" s="151">
        <v>90.2</v>
      </c>
    </row>
    <row r="33" spans="1:5" x14ac:dyDescent="0.25">
      <c r="A33" s="151">
        <v>29</v>
      </c>
      <c r="B33" s="151" t="s">
        <v>624</v>
      </c>
      <c r="C33" s="70" t="s">
        <v>622</v>
      </c>
      <c r="D33" s="151">
        <v>106.1</v>
      </c>
      <c r="E33" s="151">
        <v>106.1</v>
      </c>
    </row>
    <row r="34" spans="1:5" x14ac:dyDescent="0.25">
      <c r="A34" s="151">
        <v>30</v>
      </c>
      <c r="B34" s="151" t="s">
        <v>624</v>
      </c>
      <c r="C34" s="70" t="s">
        <v>622</v>
      </c>
      <c r="D34" s="151">
        <v>70.5</v>
      </c>
      <c r="E34" s="151">
        <v>70.5</v>
      </c>
    </row>
    <row r="35" spans="1:5" x14ac:dyDescent="0.25">
      <c r="A35" s="151">
        <v>31</v>
      </c>
      <c r="B35" s="151" t="s">
        <v>624</v>
      </c>
      <c r="C35" s="70" t="s">
        <v>622</v>
      </c>
      <c r="D35" s="151">
        <v>49</v>
      </c>
      <c r="E35" s="151">
        <v>49</v>
      </c>
    </row>
    <row r="36" spans="1:5" x14ac:dyDescent="0.25">
      <c r="A36" s="151">
        <v>32</v>
      </c>
      <c r="B36" s="151" t="s">
        <v>624</v>
      </c>
      <c r="C36" s="70" t="s">
        <v>622</v>
      </c>
      <c r="D36" s="151">
        <v>90.2</v>
      </c>
      <c r="E36" s="151">
        <v>90.2</v>
      </c>
    </row>
    <row r="37" spans="1:5" x14ac:dyDescent="0.25">
      <c r="A37" s="151">
        <v>33</v>
      </c>
      <c r="B37" s="151" t="s">
        <v>624</v>
      </c>
      <c r="C37" s="70" t="s">
        <v>622</v>
      </c>
      <c r="D37" s="151">
        <v>106.1</v>
      </c>
      <c r="E37" s="151">
        <v>106.1</v>
      </c>
    </row>
    <row r="38" spans="1:5" x14ac:dyDescent="0.25">
      <c r="A38" s="151">
        <v>34</v>
      </c>
      <c r="B38" s="151" t="s">
        <v>624</v>
      </c>
      <c r="C38" s="70" t="s">
        <v>622</v>
      </c>
      <c r="D38" s="151">
        <v>70.5</v>
      </c>
      <c r="E38" s="151">
        <v>70.5</v>
      </c>
    </row>
    <row r="39" spans="1:5" x14ac:dyDescent="0.25">
      <c r="A39" s="151">
        <v>35</v>
      </c>
      <c r="B39" s="151" t="s">
        <v>624</v>
      </c>
      <c r="C39" s="70" t="s">
        <v>622</v>
      </c>
      <c r="D39" s="151">
        <v>49</v>
      </c>
      <c r="E39" s="151">
        <v>49</v>
      </c>
    </row>
    <row r="40" spans="1:5" x14ac:dyDescent="0.25">
      <c r="A40" s="151">
        <v>36</v>
      </c>
      <c r="B40" s="151" t="s">
        <v>624</v>
      </c>
      <c r="C40" s="70" t="s">
        <v>622</v>
      </c>
      <c r="D40" s="151">
        <v>90.2</v>
      </c>
      <c r="E40" s="151">
        <v>90.2</v>
      </c>
    </row>
    <row r="41" spans="1:5" x14ac:dyDescent="0.25">
      <c r="A41" s="151">
        <v>37</v>
      </c>
      <c r="B41" s="151" t="s">
        <v>624</v>
      </c>
      <c r="C41" s="70" t="s">
        <v>622</v>
      </c>
      <c r="D41" s="151">
        <v>103.7</v>
      </c>
      <c r="E41" s="151">
        <v>103.7</v>
      </c>
    </row>
    <row r="42" spans="1:5" x14ac:dyDescent="0.25">
      <c r="A42" s="151">
        <v>38</v>
      </c>
      <c r="B42" s="151" t="s">
        <v>624</v>
      </c>
      <c r="C42" s="70" t="s">
        <v>622</v>
      </c>
      <c r="D42" s="151">
        <v>70.5</v>
      </c>
      <c r="E42" s="151">
        <v>70.5</v>
      </c>
    </row>
    <row r="43" spans="1:5" x14ac:dyDescent="0.25">
      <c r="A43" s="151">
        <v>39</v>
      </c>
      <c r="B43" s="151" t="s">
        <v>624</v>
      </c>
      <c r="C43" s="70" t="s">
        <v>622</v>
      </c>
      <c r="D43" s="151">
        <v>49</v>
      </c>
      <c r="E43" s="151">
        <v>49</v>
      </c>
    </row>
    <row r="44" spans="1:5" x14ac:dyDescent="0.25">
      <c r="A44" s="151">
        <v>40</v>
      </c>
      <c r="B44" s="151" t="s">
        <v>624</v>
      </c>
      <c r="C44" s="70" t="s">
        <v>622</v>
      </c>
      <c r="D44" s="151">
        <v>90.2</v>
      </c>
      <c r="E44" s="151">
        <v>90.2</v>
      </c>
    </row>
    <row r="45" spans="1:5" x14ac:dyDescent="0.25">
      <c r="A45" s="151">
        <v>41</v>
      </c>
      <c r="B45" s="151" t="s">
        <v>624</v>
      </c>
      <c r="C45" s="70" t="s">
        <v>622</v>
      </c>
      <c r="D45" s="151">
        <v>90.2</v>
      </c>
      <c r="E45" s="151">
        <v>90.2</v>
      </c>
    </row>
    <row r="46" spans="1:5" x14ac:dyDescent="0.25">
      <c r="A46" s="151">
        <v>42</v>
      </c>
      <c r="B46" s="151" t="s">
        <v>624</v>
      </c>
      <c r="C46" s="70" t="s">
        <v>622</v>
      </c>
      <c r="D46" s="151">
        <v>49</v>
      </c>
      <c r="E46" s="151">
        <v>49</v>
      </c>
    </row>
    <row r="47" spans="1:5" x14ac:dyDescent="0.25">
      <c r="A47" s="151">
        <v>43</v>
      </c>
      <c r="B47" s="151" t="s">
        <v>624</v>
      </c>
      <c r="C47" s="70" t="s">
        <v>622</v>
      </c>
      <c r="D47" s="151">
        <v>70.5</v>
      </c>
      <c r="E47" s="151">
        <v>70.5</v>
      </c>
    </row>
    <row r="48" spans="1:5" x14ac:dyDescent="0.25">
      <c r="A48" s="151">
        <v>44</v>
      </c>
      <c r="B48" s="151" t="s">
        <v>624</v>
      </c>
      <c r="C48" s="70" t="s">
        <v>622</v>
      </c>
      <c r="D48" s="151">
        <v>45.7</v>
      </c>
      <c r="E48" s="151">
        <v>45.7</v>
      </c>
    </row>
    <row r="49" spans="1:5" x14ac:dyDescent="0.25">
      <c r="A49" s="151">
        <v>45</v>
      </c>
      <c r="B49" s="151" t="s">
        <v>624</v>
      </c>
      <c r="C49" s="70" t="s">
        <v>622</v>
      </c>
      <c r="D49" s="151">
        <v>54</v>
      </c>
      <c r="E49" s="151">
        <v>54</v>
      </c>
    </row>
    <row r="50" spans="1:5" x14ac:dyDescent="0.25">
      <c r="A50" s="151">
        <v>46</v>
      </c>
      <c r="B50" s="151" t="s">
        <v>624</v>
      </c>
      <c r="C50" s="70" t="s">
        <v>622</v>
      </c>
      <c r="D50" s="151">
        <v>90.2</v>
      </c>
      <c r="E50" s="151">
        <v>90.2</v>
      </c>
    </row>
    <row r="51" spans="1:5" x14ac:dyDescent="0.25">
      <c r="A51" s="151">
        <v>47</v>
      </c>
      <c r="B51" s="151" t="s">
        <v>624</v>
      </c>
      <c r="C51" s="70" t="s">
        <v>622</v>
      </c>
      <c r="D51" s="151">
        <v>49</v>
      </c>
      <c r="E51" s="151">
        <v>49</v>
      </c>
    </row>
    <row r="52" spans="1:5" x14ac:dyDescent="0.25">
      <c r="A52" s="151">
        <v>48</v>
      </c>
      <c r="B52" s="151" t="s">
        <v>624</v>
      </c>
      <c r="C52" s="70" t="s">
        <v>622</v>
      </c>
      <c r="D52" s="151">
        <v>70.5</v>
      </c>
      <c r="E52" s="151">
        <v>70.5</v>
      </c>
    </row>
    <row r="53" spans="1:5" x14ac:dyDescent="0.25">
      <c r="A53" s="151">
        <v>49</v>
      </c>
      <c r="B53" s="151" t="s">
        <v>624</v>
      </c>
      <c r="C53" s="70" t="s">
        <v>622</v>
      </c>
      <c r="D53" s="151">
        <v>45.7</v>
      </c>
      <c r="E53" s="151">
        <v>45.7</v>
      </c>
    </row>
    <row r="54" spans="1:5" x14ac:dyDescent="0.25">
      <c r="A54" s="151">
        <v>50</v>
      </c>
      <c r="B54" s="151" t="s">
        <v>624</v>
      </c>
      <c r="C54" s="70" t="s">
        <v>622</v>
      </c>
      <c r="D54" s="151">
        <v>54</v>
      </c>
      <c r="E54" s="151">
        <v>54</v>
      </c>
    </row>
    <row r="55" spans="1:5" x14ac:dyDescent="0.25">
      <c r="A55" s="151">
        <v>51</v>
      </c>
      <c r="B55" s="151" t="s">
        <v>624</v>
      </c>
      <c r="C55" s="70" t="s">
        <v>622</v>
      </c>
      <c r="D55" s="151">
        <v>90.2</v>
      </c>
      <c r="E55" s="151">
        <v>90.2</v>
      </c>
    </row>
    <row r="56" spans="1:5" x14ac:dyDescent="0.25">
      <c r="A56" s="151">
        <v>52</v>
      </c>
      <c r="B56" s="151" t="s">
        <v>624</v>
      </c>
      <c r="C56" s="70" t="s">
        <v>622</v>
      </c>
      <c r="D56" s="151">
        <v>49</v>
      </c>
      <c r="E56" s="151">
        <v>49</v>
      </c>
    </row>
    <row r="57" spans="1:5" x14ac:dyDescent="0.25">
      <c r="A57" s="151">
        <v>53</v>
      </c>
      <c r="B57" s="151" t="s">
        <v>624</v>
      </c>
      <c r="C57" s="70" t="s">
        <v>622</v>
      </c>
      <c r="D57" s="151">
        <v>70.5</v>
      </c>
      <c r="E57" s="151">
        <v>70.5</v>
      </c>
    </row>
    <row r="58" spans="1:5" x14ac:dyDescent="0.25">
      <c r="A58" s="151">
        <v>54</v>
      </c>
      <c r="B58" s="151" t="s">
        <v>624</v>
      </c>
      <c r="C58" s="70" t="s">
        <v>622</v>
      </c>
      <c r="D58" s="151">
        <v>45.7</v>
      </c>
      <c r="E58" s="151">
        <v>45.7</v>
      </c>
    </row>
    <row r="59" spans="1:5" x14ac:dyDescent="0.25">
      <c r="A59" s="151">
        <v>55</v>
      </c>
      <c r="B59" s="151" t="s">
        <v>624</v>
      </c>
      <c r="C59" s="70" t="s">
        <v>622</v>
      </c>
      <c r="D59" s="151">
        <v>54</v>
      </c>
      <c r="E59" s="151">
        <v>54</v>
      </c>
    </row>
    <row r="60" spans="1:5" x14ac:dyDescent="0.25">
      <c r="A60" s="151">
        <v>56</v>
      </c>
      <c r="B60" s="151" t="s">
        <v>624</v>
      </c>
      <c r="C60" s="70" t="s">
        <v>622</v>
      </c>
      <c r="D60" s="151">
        <v>90.2</v>
      </c>
      <c r="E60" s="151">
        <v>90.2</v>
      </c>
    </row>
    <row r="61" spans="1:5" x14ac:dyDescent="0.25">
      <c r="A61" s="151">
        <v>57</v>
      </c>
      <c r="B61" s="151" t="s">
        <v>624</v>
      </c>
      <c r="C61" s="70" t="s">
        <v>622</v>
      </c>
      <c r="D61" s="151">
        <v>49</v>
      </c>
      <c r="E61" s="151">
        <v>49</v>
      </c>
    </row>
    <row r="62" spans="1:5" x14ac:dyDescent="0.25">
      <c r="A62" s="151">
        <v>58</v>
      </c>
      <c r="B62" s="151" t="s">
        <v>624</v>
      </c>
      <c r="C62" s="70" t="s">
        <v>622</v>
      </c>
      <c r="D62" s="151">
        <v>70.5</v>
      </c>
      <c r="E62" s="151">
        <v>70.5</v>
      </c>
    </row>
    <row r="63" spans="1:5" x14ac:dyDescent="0.25">
      <c r="A63" s="151">
        <v>59</v>
      </c>
      <c r="B63" s="151" t="s">
        <v>624</v>
      </c>
      <c r="C63" s="70" t="s">
        <v>622</v>
      </c>
      <c r="D63" s="151">
        <v>45.7</v>
      </c>
      <c r="E63" s="151">
        <v>45.7</v>
      </c>
    </row>
    <row r="64" spans="1:5" x14ac:dyDescent="0.25">
      <c r="A64" s="151">
        <v>60</v>
      </c>
      <c r="B64" s="151" t="s">
        <v>624</v>
      </c>
      <c r="C64" s="70" t="s">
        <v>622</v>
      </c>
      <c r="D64" s="151">
        <v>54</v>
      </c>
      <c r="E64" s="151">
        <v>54</v>
      </c>
    </row>
    <row r="65" spans="1:5" x14ac:dyDescent="0.25">
      <c r="A65" s="151">
        <v>61</v>
      </c>
      <c r="B65" s="151" t="s">
        <v>624</v>
      </c>
      <c r="C65" s="70" t="s">
        <v>622</v>
      </c>
      <c r="D65" s="151">
        <v>90.2</v>
      </c>
      <c r="E65" s="151">
        <v>90.2</v>
      </c>
    </row>
    <row r="66" spans="1:5" x14ac:dyDescent="0.25">
      <c r="A66" s="151">
        <v>62</v>
      </c>
      <c r="B66" s="151" t="s">
        <v>624</v>
      </c>
      <c r="C66" s="70" t="s">
        <v>622</v>
      </c>
      <c r="D66" s="151">
        <v>49</v>
      </c>
      <c r="E66" s="151">
        <v>49</v>
      </c>
    </row>
    <row r="67" spans="1:5" x14ac:dyDescent="0.25">
      <c r="A67" s="151">
        <v>63</v>
      </c>
      <c r="B67" s="151" t="s">
        <v>624</v>
      </c>
      <c r="C67" s="70" t="s">
        <v>622</v>
      </c>
      <c r="D67" s="151">
        <v>70.5</v>
      </c>
      <c r="E67" s="151">
        <v>70.5</v>
      </c>
    </row>
    <row r="68" spans="1:5" x14ac:dyDescent="0.25">
      <c r="A68" s="151">
        <v>64</v>
      </c>
      <c r="B68" s="151" t="s">
        <v>624</v>
      </c>
      <c r="C68" s="70" t="s">
        <v>622</v>
      </c>
      <c r="D68" s="151">
        <v>45.7</v>
      </c>
      <c r="E68" s="151">
        <v>45.7</v>
      </c>
    </row>
    <row r="69" spans="1:5" x14ac:dyDescent="0.25">
      <c r="A69" s="151">
        <v>65</v>
      </c>
      <c r="B69" s="151" t="s">
        <v>624</v>
      </c>
      <c r="C69" s="70" t="s">
        <v>622</v>
      </c>
      <c r="D69" s="151">
        <v>54</v>
      </c>
      <c r="E69" s="151">
        <v>54</v>
      </c>
    </row>
    <row r="70" spans="1:5" x14ac:dyDescent="0.25">
      <c r="A70" s="151">
        <v>66</v>
      </c>
      <c r="B70" s="151" t="s">
        <v>624</v>
      </c>
      <c r="C70" s="70" t="s">
        <v>622</v>
      </c>
      <c r="D70" s="151">
        <v>90.2</v>
      </c>
      <c r="E70" s="151">
        <v>90.2</v>
      </c>
    </row>
    <row r="71" spans="1:5" x14ac:dyDescent="0.25">
      <c r="A71" s="151">
        <v>67</v>
      </c>
      <c r="B71" s="151" t="s">
        <v>624</v>
      </c>
      <c r="C71" s="70" t="s">
        <v>622</v>
      </c>
      <c r="D71" s="151">
        <v>49</v>
      </c>
      <c r="E71" s="151">
        <v>49</v>
      </c>
    </row>
    <row r="72" spans="1:5" x14ac:dyDescent="0.25">
      <c r="A72" s="151">
        <v>68</v>
      </c>
      <c r="B72" s="151" t="s">
        <v>624</v>
      </c>
      <c r="C72" s="70" t="s">
        <v>622</v>
      </c>
      <c r="D72" s="151">
        <v>70.5</v>
      </c>
      <c r="E72" s="151">
        <v>70.5</v>
      </c>
    </row>
    <row r="73" spans="1:5" x14ac:dyDescent="0.25">
      <c r="A73" s="151">
        <v>69</v>
      </c>
      <c r="B73" s="151" t="s">
        <v>624</v>
      </c>
      <c r="C73" s="70" t="s">
        <v>622</v>
      </c>
      <c r="D73" s="151">
        <v>45.7</v>
      </c>
      <c r="E73" s="151">
        <v>45.7</v>
      </c>
    </row>
    <row r="74" spans="1:5" x14ac:dyDescent="0.25">
      <c r="A74" s="151">
        <v>70</v>
      </c>
      <c r="B74" s="151" t="s">
        <v>624</v>
      </c>
      <c r="C74" s="70" t="s">
        <v>622</v>
      </c>
      <c r="D74" s="151">
        <v>54</v>
      </c>
      <c r="E74" s="151">
        <v>54</v>
      </c>
    </row>
    <row r="75" spans="1:5" x14ac:dyDescent="0.25">
      <c r="A75" s="151">
        <v>71</v>
      </c>
      <c r="B75" s="151" t="s">
        <v>624</v>
      </c>
      <c r="C75" s="70" t="s">
        <v>622</v>
      </c>
      <c r="D75" s="151">
        <v>90.2</v>
      </c>
      <c r="E75" s="151">
        <v>90.2</v>
      </c>
    </row>
    <row r="76" spans="1:5" x14ac:dyDescent="0.25">
      <c r="A76" s="151">
        <v>72</v>
      </c>
      <c r="B76" s="151" t="s">
        <v>624</v>
      </c>
      <c r="C76" s="70" t="s">
        <v>622</v>
      </c>
      <c r="D76" s="151">
        <v>49</v>
      </c>
      <c r="E76" s="151">
        <v>49</v>
      </c>
    </row>
    <row r="77" spans="1:5" x14ac:dyDescent="0.25">
      <c r="A77" s="151">
        <v>73</v>
      </c>
      <c r="B77" s="151" t="s">
        <v>624</v>
      </c>
      <c r="C77" s="70" t="s">
        <v>622</v>
      </c>
      <c r="D77" s="151">
        <v>70.5</v>
      </c>
      <c r="E77" s="151">
        <v>70.5</v>
      </c>
    </row>
    <row r="78" spans="1:5" x14ac:dyDescent="0.25">
      <c r="A78" s="151">
        <v>74</v>
      </c>
      <c r="B78" s="151" t="s">
        <v>624</v>
      </c>
      <c r="C78" s="70" t="s">
        <v>622</v>
      </c>
      <c r="D78" s="151">
        <v>45.7</v>
      </c>
      <c r="E78" s="151">
        <v>45.7</v>
      </c>
    </row>
    <row r="79" spans="1:5" x14ac:dyDescent="0.25">
      <c r="A79" s="151">
        <v>75</v>
      </c>
      <c r="B79" s="151" t="s">
        <v>624</v>
      </c>
      <c r="C79" s="70" t="s">
        <v>622</v>
      </c>
      <c r="D79" s="151">
        <v>54</v>
      </c>
      <c r="E79" s="151">
        <v>54</v>
      </c>
    </row>
    <row r="80" spans="1:5" x14ac:dyDescent="0.25">
      <c r="A80" s="151">
        <v>76</v>
      </c>
      <c r="B80" s="151" t="s">
        <v>624</v>
      </c>
      <c r="C80" s="70" t="s">
        <v>622</v>
      </c>
      <c r="D80" s="151">
        <v>90.2</v>
      </c>
      <c r="E80" s="151">
        <v>90.2</v>
      </c>
    </row>
    <row r="81" spans="1:5" x14ac:dyDescent="0.25">
      <c r="A81" s="151">
        <v>77</v>
      </c>
      <c r="B81" s="151" t="s">
        <v>624</v>
      </c>
      <c r="C81" s="70" t="s">
        <v>622</v>
      </c>
      <c r="D81" s="151">
        <v>49</v>
      </c>
      <c r="E81" s="151">
        <v>49</v>
      </c>
    </row>
    <row r="82" spans="1:5" x14ac:dyDescent="0.25">
      <c r="A82" s="151">
        <v>78</v>
      </c>
      <c r="B82" s="151" t="s">
        <v>624</v>
      </c>
      <c r="C82" s="70" t="s">
        <v>622</v>
      </c>
      <c r="D82" s="151">
        <v>70.5</v>
      </c>
      <c r="E82" s="151">
        <v>70.5</v>
      </c>
    </row>
    <row r="83" spans="1:5" x14ac:dyDescent="0.25">
      <c r="A83" s="151">
        <v>79</v>
      </c>
      <c r="B83" s="151" t="s">
        <v>624</v>
      </c>
      <c r="C83" s="70" t="s">
        <v>622</v>
      </c>
      <c r="D83" s="151">
        <v>45.7</v>
      </c>
      <c r="E83" s="151">
        <v>45.7</v>
      </c>
    </row>
    <row r="84" spans="1:5" x14ac:dyDescent="0.25">
      <c r="A84" s="151">
        <v>80</v>
      </c>
      <c r="B84" s="151" t="s">
        <v>624</v>
      </c>
      <c r="C84" s="70" t="s">
        <v>622</v>
      </c>
      <c r="D84" s="151">
        <v>54</v>
      </c>
      <c r="E84" s="151">
        <v>54</v>
      </c>
    </row>
    <row r="85" spans="1:5" x14ac:dyDescent="0.25">
      <c r="A85" s="151">
        <v>81</v>
      </c>
      <c r="B85" s="151" t="s">
        <v>624</v>
      </c>
      <c r="C85" s="70" t="s">
        <v>622</v>
      </c>
      <c r="D85" s="151">
        <v>90.2</v>
      </c>
      <c r="E85" s="151">
        <v>90.2</v>
      </c>
    </row>
    <row r="86" spans="1:5" x14ac:dyDescent="0.25">
      <c r="A86" s="151">
        <v>82</v>
      </c>
      <c r="B86" s="151" t="s">
        <v>624</v>
      </c>
      <c r="C86" s="70" t="s">
        <v>622</v>
      </c>
      <c r="D86" s="151">
        <v>49</v>
      </c>
      <c r="E86" s="151">
        <v>49</v>
      </c>
    </row>
    <row r="87" spans="1:5" x14ac:dyDescent="0.25">
      <c r="A87" s="151">
        <v>83</v>
      </c>
      <c r="B87" s="151" t="s">
        <v>624</v>
      </c>
      <c r="C87" s="70" t="s">
        <v>622</v>
      </c>
      <c r="D87" s="151">
        <v>70.5</v>
      </c>
      <c r="E87" s="151">
        <v>70.5</v>
      </c>
    </row>
    <row r="88" spans="1:5" x14ac:dyDescent="0.25">
      <c r="A88" s="151">
        <v>84</v>
      </c>
      <c r="B88" s="151" t="s">
        <v>624</v>
      </c>
      <c r="C88" s="70" t="s">
        <v>622</v>
      </c>
      <c r="D88" s="151">
        <v>45.7</v>
      </c>
      <c r="E88" s="151">
        <v>45.7</v>
      </c>
    </row>
    <row r="89" spans="1:5" x14ac:dyDescent="0.25">
      <c r="A89" s="151">
        <v>85</v>
      </c>
      <c r="B89" s="151" t="s">
        <v>624</v>
      </c>
      <c r="C89" s="70" t="s">
        <v>622</v>
      </c>
      <c r="D89" s="151">
        <v>54</v>
      </c>
      <c r="E89" s="151">
        <v>54</v>
      </c>
    </row>
    <row r="90" spans="1:5" x14ac:dyDescent="0.25">
      <c r="A90" s="151">
        <v>86</v>
      </c>
      <c r="B90" s="151" t="s">
        <v>624</v>
      </c>
      <c r="C90" s="70" t="s">
        <v>622</v>
      </c>
      <c r="D90" s="151">
        <v>90.2</v>
      </c>
      <c r="E90" s="151">
        <v>90.2</v>
      </c>
    </row>
    <row r="91" spans="1:5" x14ac:dyDescent="0.25">
      <c r="A91" s="151">
        <v>87</v>
      </c>
      <c r="B91" s="151" t="s">
        <v>624</v>
      </c>
      <c r="C91" s="70" t="s">
        <v>622</v>
      </c>
      <c r="D91" s="151">
        <v>49</v>
      </c>
      <c r="E91" s="151">
        <v>49</v>
      </c>
    </row>
    <row r="92" spans="1:5" x14ac:dyDescent="0.25">
      <c r="A92" s="151">
        <v>88</v>
      </c>
      <c r="B92" s="151" t="s">
        <v>624</v>
      </c>
      <c r="C92" s="70" t="s">
        <v>622</v>
      </c>
      <c r="D92" s="151">
        <v>70.5</v>
      </c>
      <c r="E92" s="151">
        <v>70.5</v>
      </c>
    </row>
    <row r="93" spans="1:5" x14ac:dyDescent="0.25">
      <c r="A93" s="151">
        <v>89</v>
      </c>
      <c r="B93" s="151" t="s">
        <v>624</v>
      </c>
      <c r="C93" s="70" t="s">
        <v>622</v>
      </c>
      <c r="D93" s="151">
        <v>45.7</v>
      </c>
      <c r="E93" s="151">
        <v>45.7</v>
      </c>
    </row>
    <row r="94" spans="1:5" x14ac:dyDescent="0.25">
      <c r="A94" s="151">
        <v>90</v>
      </c>
      <c r="B94" s="151" t="s">
        <v>624</v>
      </c>
      <c r="C94" s="70" t="s">
        <v>622</v>
      </c>
      <c r="D94" s="151">
        <v>51.6</v>
      </c>
      <c r="E94" s="151">
        <v>51.6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8" t="s">
        <v>186</v>
      </c>
      <c r="B6" s="70" t="s">
        <v>388</v>
      </c>
      <c r="C6" s="70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3" t="s">
        <v>572</v>
      </c>
      <c r="D7" s="12" t="s">
        <v>266</v>
      </c>
    </row>
    <row r="8" spans="1:4" x14ac:dyDescent="0.25">
      <c r="A8" s="88" t="s">
        <v>188</v>
      </c>
      <c r="B8" s="9" t="s">
        <v>560</v>
      </c>
      <c r="C8" s="123" t="s">
        <v>629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128">
        <v>211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6.4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30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568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128">
        <v>376.9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 x14ac:dyDescent="0.25">
      <c r="A25" s="30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3" t="s">
        <v>568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128">
        <v>2278.8000000000002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 x14ac:dyDescent="0.25">
      <c r="A36" s="30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123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3" t="s">
        <v>629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128">
        <v>376.9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 t="s">
        <v>575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 x14ac:dyDescent="0.25">
      <c r="A47" s="55"/>
      <c r="B47" s="182" t="s">
        <v>109</v>
      </c>
      <c r="C47" s="183"/>
      <c r="D47" s="184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23" t="s">
        <v>576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3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568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28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2030</v>
      </c>
      <c r="D60" s="6" t="s">
        <v>105</v>
      </c>
    </row>
    <row r="61" spans="1:4" x14ac:dyDescent="0.25">
      <c r="A61" s="30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3" t="s">
        <v>576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23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629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23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2030</v>
      </c>
      <c r="D72" s="6" t="s">
        <v>105</v>
      </c>
    </row>
    <row r="73" spans="1:4" x14ac:dyDescent="0.25">
      <c r="A73" s="30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123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568</v>
      </c>
      <c r="D77" s="6" t="s">
        <v>97</v>
      </c>
    </row>
    <row r="78" spans="1:4" x14ac:dyDescent="0.25">
      <c r="A78" s="56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8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574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577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2030</v>
      </c>
      <c r="D82" s="6" t="s">
        <v>105</v>
      </c>
    </row>
    <row r="83" spans="1:4" x14ac:dyDescent="0.25">
      <c r="A83" s="30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3" t="s">
        <v>576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622</v>
      </c>
      <c r="D86" s="121" t="s">
        <v>510</v>
      </c>
    </row>
    <row r="87" spans="1:4" x14ac:dyDescent="0.25">
      <c r="A87" s="56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123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3" t="s">
        <v>568</v>
      </c>
      <c r="D90" s="6" t="s">
        <v>97</v>
      </c>
    </row>
    <row r="91" spans="1:4" x14ac:dyDescent="0.25">
      <c r="A91" s="56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2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578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30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3" t="s">
        <v>576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23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 t="s">
        <v>568</v>
      </c>
      <c r="D103" s="6" t="s">
        <v>97</v>
      </c>
    </row>
    <row r="104" spans="1:4" x14ac:dyDescent="0.25">
      <c r="A104" s="56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2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577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2018</v>
      </c>
      <c r="D108" s="6" t="s">
        <v>105</v>
      </c>
    </row>
    <row r="109" spans="1:4" x14ac:dyDescent="0.25">
      <c r="A109" s="52" t="s">
        <v>28</v>
      </c>
      <c r="B109" s="170" t="s">
        <v>121</v>
      </c>
      <c r="C109" s="171"/>
      <c r="D109" s="172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1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8" t="s">
        <v>84</v>
      </c>
      <c r="C126" s="123" t="s">
        <v>581</v>
      </c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123" t="s">
        <v>572</v>
      </c>
      <c r="D127" s="35" t="s">
        <v>86</v>
      </c>
    </row>
    <row r="128" spans="1:4" x14ac:dyDescent="0.25">
      <c r="A128" s="30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580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8" sqref="D38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2</v>
      </c>
      <c r="D3" s="19" t="s">
        <v>26</v>
      </c>
    </row>
    <row r="4" spans="1:4" ht="12.75" customHeight="1" x14ac:dyDescent="0.25">
      <c r="A4" s="63">
        <v>2</v>
      </c>
      <c r="B4" s="186" t="s">
        <v>128</v>
      </c>
      <c r="C4" s="187"/>
      <c r="D4" s="187"/>
    </row>
    <row r="5" spans="1:4" x14ac:dyDescent="0.25">
      <c r="A5" s="62" t="s">
        <v>193</v>
      </c>
      <c r="B5" s="57" t="s">
        <v>129</v>
      </c>
      <c r="C5" s="134">
        <v>2006</v>
      </c>
      <c r="D5" s="16" t="s">
        <v>130</v>
      </c>
    </row>
    <row r="6" spans="1:4" x14ac:dyDescent="0.25">
      <c r="A6" s="62" t="s">
        <v>194</v>
      </c>
      <c r="B6" s="58" t="s">
        <v>92</v>
      </c>
      <c r="C6" s="135" t="s">
        <v>582</v>
      </c>
      <c r="D6" s="12" t="s">
        <v>93</v>
      </c>
    </row>
    <row r="7" spans="1:4" x14ac:dyDescent="0.25">
      <c r="A7" s="62" t="s">
        <v>195</v>
      </c>
      <c r="B7" s="58" t="s">
        <v>131</v>
      </c>
      <c r="C7" s="135">
        <v>420</v>
      </c>
      <c r="D7" s="12" t="s">
        <v>132</v>
      </c>
    </row>
    <row r="8" spans="1:4" x14ac:dyDescent="0.25">
      <c r="A8" s="62" t="s">
        <v>196</v>
      </c>
      <c r="B8" s="59" t="s">
        <v>133</v>
      </c>
      <c r="C8" s="136">
        <v>9</v>
      </c>
      <c r="D8" s="6" t="s">
        <v>26</v>
      </c>
    </row>
    <row r="9" spans="1:4" x14ac:dyDescent="0.25">
      <c r="A9" s="62" t="s">
        <v>197</v>
      </c>
      <c r="B9" s="60" t="s">
        <v>134</v>
      </c>
      <c r="C9" s="137">
        <v>2031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38" t="s">
        <v>583</v>
      </c>
      <c r="D10" s="6" t="s">
        <v>490</v>
      </c>
    </row>
    <row r="11" spans="1:4" ht="15" customHeight="1" x14ac:dyDescent="0.25">
      <c r="A11" s="63">
        <v>3</v>
      </c>
      <c r="B11" s="186" t="s">
        <v>137</v>
      </c>
      <c r="C11" s="187"/>
      <c r="D11" s="187"/>
    </row>
    <row r="12" spans="1:4" x14ac:dyDescent="0.25">
      <c r="A12" s="62" t="s">
        <v>205</v>
      </c>
      <c r="B12" s="57" t="s">
        <v>129</v>
      </c>
      <c r="C12" s="139">
        <v>2006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 t="s">
        <v>582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420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26">
        <v>9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>
        <v>2031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138" t="s">
        <v>583</v>
      </c>
      <c r="D17" s="6" t="s">
        <v>490</v>
      </c>
    </row>
    <row r="18" spans="1:4" ht="15" customHeight="1" x14ac:dyDescent="0.25">
      <c r="A18" s="63">
        <v>4</v>
      </c>
      <c r="B18" s="186" t="s">
        <v>313</v>
      </c>
      <c r="C18" s="187"/>
      <c r="D18" s="187"/>
    </row>
    <row r="19" spans="1:4" x14ac:dyDescent="0.25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15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15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15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15">
        <v>0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15">
        <v>0</v>
      </c>
      <c r="D24" s="6" t="s">
        <v>490</v>
      </c>
    </row>
    <row r="25" spans="1:4" x14ac:dyDescent="0.25">
      <c r="A25" s="63">
        <v>5</v>
      </c>
      <c r="B25" s="186" t="s">
        <v>314</v>
      </c>
      <c r="C25" s="187"/>
      <c r="D25" s="187"/>
    </row>
    <row r="26" spans="1:4" x14ac:dyDescent="0.25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15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15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15">
        <v>0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15">
        <v>0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15">
        <v>0</v>
      </c>
      <c r="D31" s="6" t="s">
        <v>490</v>
      </c>
    </row>
    <row r="32" spans="1:4" x14ac:dyDescent="0.25">
      <c r="A32" s="63">
        <v>6</v>
      </c>
      <c r="B32" s="186" t="s">
        <v>315</v>
      </c>
      <c r="C32" s="187"/>
      <c r="D32" s="187"/>
    </row>
    <row r="33" spans="1:4" x14ac:dyDescent="0.25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15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15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15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15">
        <v>0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15">
        <v>0</v>
      </c>
      <c r="D38" s="6" t="s">
        <v>490</v>
      </c>
    </row>
    <row r="39" spans="1:4" x14ac:dyDescent="0.25">
      <c r="A39" s="63">
        <v>7</v>
      </c>
      <c r="B39" s="186" t="s">
        <v>316</v>
      </c>
      <c r="C39" s="187"/>
      <c r="D39" s="187"/>
    </row>
    <row r="40" spans="1:4" x14ac:dyDescent="0.25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15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15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15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15">
        <v>0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15">
        <v>0</v>
      </c>
      <c r="D45" s="6" t="s">
        <v>490</v>
      </c>
    </row>
    <row r="46" spans="1:4" x14ac:dyDescent="0.25">
      <c r="A46" s="63">
        <v>8</v>
      </c>
      <c r="B46" s="186" t="s">
        <v>317</v>
      </c>
      <c r="C46" s="187"/>
      <c r="D46" s="187"/>
    </row>
    <row r="47" spans="1:4" x14ac:dyDescent="0.25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15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15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15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15">
        <v>0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15">
        <v>0</v>
      </c>
      <c r="D52" s="6" t="s">
        <v>490</v>
      </c>
    </row>
    <row r="53" spans="1:4" x14ac:dyDescent="0.25">
      <c r="A53" s="63">
        <v>9</v>
      </c>
      <c r="B53" s="186" t="s">
        <v>318</v>
      </c>
      <c r="C53" s="187"/>
      <c r="D53" s="187"/>
    </row>
    <row r="54" spans="1:4" x14ac:dyDescent="0.25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15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15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15">
        <v>0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15">
        <v>0</v>
      </c>
      <c r="D58" s="23" t="s">
        <v>135</v>
      </c>
    </row>
    <row r="59" spans="1:4" x14ac:dyDescent="0.25">
      <c r="A59" s="62" t="s">
        <v>290</v>
      </c>
      <c r="B59" s="59" t="s">
        <v>136</v>
      </c>
      <c r="C59" s="15">
        <v>0</v>
      </c>
      <c r="D59" s="6" t="s">
        <v>490</v>
      </c>
    </row>
    <row r="60" spans="1:4" x14ac:dyDescent="0.25">
      <c r="A60" s="63">
        <v>10</v>
      </c>
      <c r="B60" s="186" t="s">
        <v>319</v>
      </c>
      <c r="C60" s="187"/>
      <c r="D60" s="187"/>
    </row>
    <row r="61" spans="1:4" x14ac:dyDescent="0.25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15">
        <v>0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15">
        <v>0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15">
        <v>0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15">
        <v>0</v>
      </c>
      <c r="D65" s="23" t="s">
        <v>135</v>
      </c>
    </row>
    <row r="66" spans="1:4" x14ac:dyDescent="0.25">
      <c r="A66" s="62" t="s">
        <v>299</v>
      </c>
      <c r="B66" s="59" t="s">
        <v>136</v>
      </c>
      <c r="C66" s="15">
        <v>0</v>
      </c>
      <c r="D66" s="6" t="s">
        <v>490</v>
      </c>
    </row>
    <row r="67" spans="1:4" x14ac:dyDescent="0.25">
      <c r="A67" s="63">
        <v>11</v>
      </c>
      <c r="B67" s="186" t="s">
        <v>320</v>
      </c>
      <c r="C67" s="187"/>
      <c r="D67" s="187"/>
    </row>
    <row r="68" spans="1:4" x14ac:dyDescent="0.25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15">
        <v>0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15">
        <v>0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15">
        <v>0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15">
        <v>0</v>
      </c>
      <c r="D72" s="23" t="s">
        <v>135</v>
      </c>
    </row>
    <row r="73" spans="1:4" x14ac:dyDescent="0.25">
      <c r="A73" s="62" t="s">
        <v>324</v>
      </c>
      <c r="B73" s="59" t="s">
        <v>136</v>
      </c>
      <c r="C73" s="1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622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622</v>
      </c>
      <c r="D4" s="6" t="s">
        <v>142</v>
      </c>
    </row>
    <row r="5" spans="1:4" ht="38.25" x14ac:dyDescent="0.25">
      <c r="A5" s="4">
        <v>3</v>
      </c>
      <c r="B5" s="24" t="s">
        <v>143</v>
      </c>
      <c r="C5" s="5" t="s">
        <v>622</v>
      </c>
      <c r="D5" s="6" t="s">
        <v>144</v>
      </c>
    </row>
    <row r="6" spans="1:4" ht="38.25" x14ac:dyDescent="0.25">
      <c r="A6" s="4">
        <v>4</v>
      </c>
      <c r="B6" s="24" t="s">
        <v>145</v>
      </c>
      <c r="C6" s="5" t="s">
        <v>622</v>
      </c>
      <c r="D6" s="6" t="s">
        <v>146</v>
      </c>
    </row>
    <row r="7" spans="1:4" ht="25.5" x14ac:dyDescent="0.25">
      <c r="A7" s="4">
        <v>5</v>
      </c>
      <c r="B7" s="24" t="s">
        <v>147</v>
      </c>
      <c r="C7" s="5" t="s">
        <v>622</v>
      </c>
      <c r="D7" s="6" t="s">
        <v>148</v>
      </c>
    </row>
    <row r="8" spans="1:4" ht="25.5" x14ac:dyDescent="0.25">
      <c r="A8" s="4">
        <v>6</v>
      </c>
      <c r="B8" s="24" t="s">
        <v>149</v>
      </c>
      <c r="C8" s="5" t="s">
        <v>622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622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5" t="s">
        <v>622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622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622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622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5" t="s">
        <v>622</v>
      </c>
      <c r="D14" s="23" t="s">
        <v>162</v>
      </c>
    </row>
    <row r="15" spans="1:4" x14ac:dyDescent="0.25">
      <c r="A15" s="96">
        <v>13</v>
      </c>
      <c r="B15" s="97" t="s">
        <v>431</v>
      </c>
      <c r="C15" s="5" t="s">
        <v>622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2" t="s">
        <v>164</v>
      </c>
      <c r="C3" s="183"/>
      <c r="D3" s="184"/>
    </row>
    <row r="4" spans="1:4" ht="25.5" x14ac:dyDescent="0.25">
      <c r="A4" s="66" t="s">
        <v>186</v>
      </c>
      <c r="B4" s="59" t="s">
        <v>165</v>
      </c>
      <c r="C4" s="140" t="s">
        <v>584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41">
        <v>1116164001150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49" t="s">
        <v>585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49" t="s">
        <v>586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42" t="s">
        <v>587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40" t="s">
        <v>588</v>
      </c>
      <c r="D9" s="6" t="s">
        <v>169</v>
      </c>
    </row>
    <row r="10" spans="1:4" ht="30" x14ac:dyDescent="0.25">
      <c r="A10" s="66" t="s">
        <v>268</v>
      </c>
      <c r="B10" s="59" t="s">
        <v>157</v>
      </c>
      <c r="C10" s="140" t="s">
        <v>589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40" t="s">
        <v>589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40" t="s">
        <v>590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26"/>
      <c r="D13" s="6" t="s">
        <v>173</v>
      </c>
    </row>
    <row r="14" spans="1:4" ht="25.5" x14ac:dyDescent="0.25">
      <c r="A14" s="66" t="s">
        <v>326</v>
      </c>
      <c r="B14" s="59" t="s">
        <v>153</v>
      </c>
      <c r="C14" s="26" t="s">
        <v>591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 t="s">
        <v>592</v>
      </c>
      <c r="D15" s="6" t="s">
        <v>156</v>
      </c>
    </row>
    <row r="16" spans="1:4" x14ac:dyDescent="0.25">
      <c r="A16" s="53" t="s">
        <v>192</v>
      </c>
      <c r="B16" s="184" t="s">
        <v>174</v>
      </c>
      <c r="C16" s="191"/>
      <c r="D16" s="191"/>
    </row>
    <row r="17" spans="1:4" ht="30" x14ac:dyDescent="0.25">
      <c r="A17" s="66" t="s">
        <v>193</v>
      </c>
      <c r="B17" s="59" t="s">
        <v>165</v>
      </c>
      <c r="C17" s="140" t="s">
        <v>593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594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595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596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40" t="s">
        <v>597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40" t="s">
        <v>598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40" t="s">
        <v>599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40" t="s">
        <v>599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0" t="s">
        <v>590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0"/>
      <c r="D26" s="6" t="s">
        <v>175</v>
      </c>
    </row>
    <row r="27" spans="1:4" ht="30" x14ac:dyDescent="0.25">
      <c r="A27" s="66" t="s">
        <v>203</v>
      </c>
      <c r="B27" s="59" t="s">
        <v>153</v>
      </c>
      <c r="C27" s="143" t="s">
        <v>600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44" t="s">
        <v>601</v>
      </c>
      <c r="D28" s="6" t="s">
        <v>156</v>
      </c>
    </row>
    <row r="29" spans="1:4" x14ac:dyDescent="0.25">
      <c r="A29" s="53" t="s">
        <v>204</v>
      </c>
      <c r="B29" s="184" t="s">
        <v>176</v>
      </c>
      <c r="C29" s="184"/>
      <c r="D29" s="184"/>
    </row>
    <row r="30" spans="1:4" ht="45" x14ac:dyDescent="0.25">
      <c r="A30" s="66" t="s">
        <v>205</v>
      </c>
      <c r="B30" s="59" t="s">
        <v>165</v>
      </c>
      <c r="C30" s="8" t="s">
        <v>602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7" t="s">
        <v>603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7" t="s">
        <v>604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7" t="s">
        <v>605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606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607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608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608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590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609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45" t="s">
        <v>610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46" t="s">
        <v>611</v>
      </c>
      <c r="D41" s="6" t="s">
        <v>156</v>
      </c>
    </row>
    <row r="42" spans="1:4" x14ac:dyDescent="0.25">
      <c r="A42" s="53" t="s">
        <v>13</v>
      </c>
      <c r="B42" s="184" t="s">
        <v>178</v>
      </c>
      <c r="C42" s="191"/>
      <c r="D42" s="191"/>
    </row>
    <row r="43" spans="1:4" ht="25.5" x14ac:dyDescent="0.25">
      <c r="A43" s="66" t="s">
        <v>214</v>
      </c>
      <c r="B43" s="59" t="s">
        <v>165</v>
      </c>
      <c r="C43" s="141">
        <v>1116164001150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49" t="s">
        <v>585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49" t="s">
        <v>586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42" t="s">
        <v>587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40" t="s">
        <v>588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40" t="s">
        <v>589</v>
      </c>
      <c r="D48" s="6" t="s">
        <v>169</v>
      </c>
    </row>
    <row r="49" spans="1:4" ht="30" x14ac:dyDescent="0.25">
      <c r="A49" s="66" t="s">
        <v>276</v>
      </c>
      <c r="B49" s="59" t="s">
        <v>157</v>
      </c>
      <c r="C49" s="140" t="s">
        <v>589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40" t="s">
        <v>590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26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26" t="s">
        <v>591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26" t="s">
        <v>592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25"/>
      <c r="D54" s="6" t="s">
        <v>156</v>
      </c>
    </row>
    <row r="55" spans="1:4" x14ac:dyDescent="0.25">
      <c r="A55" s="53" t="s">
        <v>16</v>
      </c>
      <c r="B55" s="184" t="s">
        <v>180</v>
      </c>
      <c r="C55" s="191"/>
      <c r="D55" s="191"/>
    </row>
    <row r="56" spans="1:4" ht="45" x14ac:dyDescent="0.25">
      <c r="A56" s="66" t="s">
        <v>220</v>
      </c>
      <c r="B56" s="59" t="s">
        <v>165</v>
      </c>
      <c r="C56" s="26" t="s">
        <v>612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613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614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615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40" t="s">
        <v>616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40" t="s">
        <v>617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40" t="s">
        <v>618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40" t="s">
        <v>618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40" t="s">
        <v>590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40" t="s">
        <v>609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47" t="s">
        <v>619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48" t="s">
        <v>620</v>
      </c>
      <c r="D67" s="6" t="s">
        <v>156</v>
      </c>
    </row>
    <row r="68" spans="1:4" x14ac:dyDescent="0.25">
      <c r="A68" s="53" t="s">
        <v>19</v>
      </c>
      <c r="B68" s="184" t="s">
        <v>182</v>
      </c>
      <c r="C68" s="191"/>
      <c r="D68" s="191"/>
    </row>
    <row r="69" spans="1:4" ht="45" x14ac:dyDescent="0.25">
      <c r="A69" s="66" t="s">
        <v>224</v>
      </c>
      <c r="B69" s="59" t="s">
        <v>165</v>
      </c>
      <c r="C69" s="26" t="s">
        <v>612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49" t="s">
        <v>613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49" t="s">
        <v>614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49" t="s">
        <v>615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40" t="s">
        <v>616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40" t="s">
        <v>617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40" t="s">
        <v>618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40" t="s">
        <v>618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40" t="s">
        <v>590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40" t="s">
        <v>609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47" t="s">
        <v>619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49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2020-06-15T08:16:06Z</dcterms:modified>
</cp:coreProperties>
</file>